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<sst xmlns="http://schemas.openxmlformats.org/spreadsheetml/2006/main" count="43" uniqueCount="42">
  <si>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</si>
  <si>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</si>
  <si>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</si>
  <si>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</si>
  <si>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</si>
  <si>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</si>
  <si>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</si>
  <si>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</si>
  <si>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</si>
  <si>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</si>
  <si>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</si>
  <si>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</si>
  <si>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</si>
  <si>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</si>
  <si>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</si>
  <si>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</si>
  <si>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</si>
  <si>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</si>
  <si>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</si>
  <si>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</si>
  <si>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</si>
  <si>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</si>
  <si>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</si>
  <si>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</si>
  <si>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</si>
  <si>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</si>
  <si>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</si>
  <si>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</si>
  <si>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</si>
  <si>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</si>
  <si>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</si>
  <si>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</si>
  <si>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</si>
  <si>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 xml:space="preserve">макароны с сыром                                                                     150   </t>
  </si>
  <si>
    <t>плов с курицей                                                                              150</t>
  </si>
  <si>
    <t>-</t>
  </si>
  <si>
    <t xml:space="preserve">чай с сахаром                                                                                200   </t>
  </si>
  <si>
    <t xml:space="preserve">сырник со сгущенкой                                                                   60                                           </t>
  </si>
  <si>
    <t>компот из сухофруктов                                                             200</t>
  </si>
  <si>
    <t>Груша                                                                                               120</t>
  </si>
  <si>
    <t>рассольник                                                                                     200</t>
  </si>
  <si>
    <t>МКОУ"Большезадоевская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</si>
</sst>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2"/>
      <c r="I1" t="s">
        <v>1</v>
      </c>
      <c r="J1" s="21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33</v>
      </c>
      <c r="E4" s="36"/>
      <c r="F4" s="23">
        <v>13.5</v>
      </c>
      <c r="G4" s="30">
        <v>115</v>
      </c>
      <c r="H4" s="30">
        <v>5.52</v>
      </c>
      <c r="I4" s="30">
        <v>4.5199999999999996</v>
      </c>
      <c r="J4" s="30">
        <v>26.45</v>
      </c>
    </row>
    <row r="5" spans="1:10">
      <c r="A5" s="7"/>
      <c r="B5" s="1" t="s">
        <v>12</v>
      </c>
      <c r="C5" s="2"/>
      <c r="D5" s="35" t="s">
        <v>36</v>
      </c>
      <c r="E5" s="36"/>
      <c r="F5" s="24">
        <v>1.36</v>
      </c>
      <c r="G5" s="30">
        <v>28</v>
      </c>
      <c r="H5" s="30">
        <v>0</v>
      </c>
      <c r="I5" s="30">
        <v>0</v>
      </c>
      <c r="J5" s="30">
        <v>13.45</v>
      </c>
    </row>
    <row r="6" spans="1:10">
      <c r="A6" s="7"/>
      <c r="B6" s="1" t="s">
        <v>23</v>
      </c>
      <c r="C6" s="2"/>
      <c r="D6" s="35" t="s">
        <v>28</v>
      </c>
      <c r="E6" s="36"/>
      <c r="F6" s="24">
        <v>2.64</v>
      </c>
      <c r="G6" s="30">
        <v>162.24</v>
      </c>
      <c r="H6" s="30">
        <v>5.76</v>
      </c>
      <c r="I6" s="30">
        <v>0.7</v>
      </c>
      <c r="J6" s="30">
        <v>29.23</v>
      </c>
    </row>
    <row r="7" spans="1:10">
      <c r="A7" s="7"/>
      <c r="B7" s="2"/>
      <c r="C7" s="2"/>
      <c r="D7" s="35" t="s">
        <v>37</v>
      </c>
      <c r="E7" s="36"/>
      <c r="F7" s="24">
        <v>23.1</v>
      </c>
      <c r="G7" s="16">
        <v>228</v>
      </c>
      <c r="H7" s="30">
        <v>8.08</v>
      </c>
      <c r="I7" s="30">
        <v>14.07</v>
      </c>
      <c r="J7" s="30">
        <v>46.85</v>
      </c>
    </row>
    <row r="8" spans="1:10" ht="15.7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 t="s">
        <v>39</v>
      </c>
      <c r="E9" s="36"/>
      <c r="F9" s="23">
        <v>20.399999999999999</v>
      </c>
      <c r="G9" s="15">
        <v>46.25</v>
      </c>
      <c r="H9" s="31">
        <v>0.36</v>
      </c>
      <c r="I9" s="31">
        <v>0.36</v>
      </c>
      <c r="J9" s="31">
        <v>8.66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29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40</v>
      </c>
      <c r="E13" s="36"/>
      <c r="F13" s="23">
        <v>12.82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>
      <c r="A14" s="7"/>
      <c r="B14" s="1" t="s">
        <v>17</v>
      </c>
      <c r="C14" s="2"/>
      <c r="D14" s="35" t="s">
        <v>34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32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31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5" t="s">
        <v>38</v>
      </c>
      <c r="E19" s="36"/>
      <c r="F19" s="24">
        <v>4.76</v>
      </c>
      <c r="G19" s="16">
        <v>94.2</v>
      </c>
      <c r="H19" s="30">
        <v>0.7</v>
      </c>
      <c r="I19" s="30" t="s">
        <v>35</v>
      </c>
      <c r="J19" s="30">
        <v>8.6199999999999992</v>
      </c>
    </row>
    <row r="20" spans="1:10" ht="15.75" thickBot="1">
      <c r="A20" s="8"/>
      <c r="B20" s="9" t="s">
        <v>20</v>
      </c>
      <c r="C20" s="9"/>
      <c r="D20" s="35" t="s">
        <v>30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2021-09-22T13:03:18Z</dcterms:modified>
</cp:coreProperties>
</file>